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<sst xmlns="http://schemas.openxmlformats.org/spreadsheetml/2006/main" count="181" uniqueCount="95">
  <si>
    <t>附件</t>
  </si>
  <si>
    <t>诚信加分一览表</t>
  </si>
  <si>
    <t>序号</t>
  </si>
  <si>
    <t>单位名称</t>
  </si>
  <si>
    <t>加分依据</t>
  </si>
  <si>
    <t>分值</t>
  </si>
  <si>
    <t>广东旺达建设有限公司</t>
  </si>
  <si>
    <t>企业参与住房城乡建设主管部门组织的公益活动</t>
  </si>
  <si>
    <t>广东省构建工程建设有限公司</t>
  </si>
  <si>
    <t>广东大沥建筑工程有限公司</t>
  </si>
  <si>
    <t>广东恒通检测科技有限公司</t>
  </si>
  <si>
    <t>广东鼎耀工程技术有限公司</t>
  </si>
  <si>
    <t>广东精艺建设集团有限公司</t>
  </si>
  <si>
    <t>广东旺标建设工程有限公司</t>
  </si>
  <si>
    <t>广东广茂建设工程有限公司</t>
  </si>
  <si>
    <t>广东合新建设工程有限公司</t>
  </si>
  <si>
    <t>广东新亨建设工程有限公司</t>
  </si>
  <si>
    <t>广东睿安建设有限公司</t>
  </si>
  <si>
    <t>广东鸿宇建设工程有限公司</t>
  </si>
  <si>
    <t>广东洋艺建设有限公司</t>
  </si>
  <si>
    <t>广东鼎顺建设集团有限公司</t>
  </si>
  <si>
    <t>中国建筑第七工程局有限公司</t>
  </si>
  <si>
    <t>中大建设股份有限公司</t>
  </si>
  <si>
    <t>佛山市南海建翔建筑工程有限公司</t>
  </si>
  <si>
    <t>佛山市市政建设工程有限公司</t>
  </si>
  <si>
    <t>广东鑫方源建设工程有限公司</t>
  </si>
  <si>
    <t>中国建筑第二工程局有限公司</t>
  </si>
  <si>
    <t>广东田业建设有限公司</t>
  </si>
  <si>
    <t>佛山市恒华发建设发展有限公司</t>
  </si>
  <si>
    <t>佛山市百昌恒嵘园林有限公司</t>
  </si>
  <si>
    <t>佛山展翅项目管理咨询有限公司</t>
  </si>
  <si>
    <t>广东远峰建设工程有限公司</t>
  </si>
  <si>
    <t>广东禅隽工程管理有限公司</t>
  </si>
  <si>
    <t>信息产业电子第十一设计研究院科技工程股份有限公司</t>
  </si>
  <si>
    <t>广东金辉华集团有限公司</t>
  </si>
  <si>
    <t>广东江翔建设有限公司</t>
  </si>
  <si>
    <t>广东瑞谷建设有限公司</t>
  </si>
  <si>
    <t>广东得宝城建设工程有限公司</t>
  </si>
  <si>
    <t>广东华南纪业建设有限公司</t>
  </si>
  <si>
    <t>广东隽源建设有限公司</t>
  </si>
  <si>
    <t>广东烨杨建设工程有限公司</t>
  </si>
  <si>
    <t>佛山市湘宇建筑工程有限公司</t>
  </si>
  <si>
    <t>广东东谷建设工程有限公司</t>
  </si>
  <si>
    <t>广东汉坤建筑工程有限公司</t>
  </si>
  <si>
    <t>广东恒基隆建设有限公司</t>
  </si>
  <si>
    <t>佛山市南海区南建江隆建筑工程有限公司</t>
  </si>
  <si>
    <t>广东雄桥建设集团有限公司</t>
  </si>
  <si>
    <t>中铁隧道局集团有限公司</t>
  </si>
  <si>
    <t>广东佳创盛建设有限公司</t>
  </si>
  <si>
    <t>广东省六建工程总承包有限公司</t>
  </si>
  <si>
    <t>中铁九局集团有限公司</t>
  </si>
  <si>
    <t>广东刚好建设工程有限公司</t>
  </si>
  <si>
    <t>广东众然建设有限公司</t>
  </si>
  <si>
    <t>广东华南鼎盛建设有限公司</t>
  </si>
  <si>
    <t>中国建筑一局（集团）有限公司</t>
  </si>
  <si>
    <t>广东道衡建设工程有限公司</t>
  </si>
  <si>
    <t>广东怡海建设有限公司</t>
  </si>
  <si>
    <t>广东图强建设有限公司</t>
  </si>
  <si>
    <t>广东华隧建设集团股份有限公司</t>
  </si>
  <si>
    <t>广东省建筑工程监理有限公司</t>
  </si>
  <si>
    <t>佛山市集美市政园林工程有限公司</t>
  </si>
  <si>
    <t>广东科建工程管理有限公司</t>
  </si>
  <si>
    <t>广东开鸿建设有限公司</t>
  </si>
  <si>
    <t>佛山市国林建设工程有限公司</t>
  </si>
  <si>
    <t>广东智联建设管理有限公司</t>
  </si>
  <si>
    <t>湖南建投集团南方建设有限公司</t>
  </si>
  <si>
    <t>广东湘建利亚工程有限公司</t>
  </si>
  <si>
    <t>广东华樵建筑工程有限公司</t>
  </si>
  <si>
    <t>广东楹固建设工程有限公司</t>
  </si>
  <si>
    <t>广东锦成达建设工程有限公司</t>
  </si>
  <si>
    <t>四川航天建筑工程有限公司</t>
  </si>
  <si>
    <t>中国建筑第八工程局有限公司</t>
  </si>
  <si>
    <t>深圳市合创建设工程顾问有限公司</t>
  </si>
  <si>
    <t>广东世纪达建设集团有限公司</t>
  </si>
  <si>
    <t>广东南海壹建建筑工程有限公司</t>
  </si>
  <si>
    <t>广东卓正建设工程有限公司</t>
  </si>
  <si>
    <t>广东创南工程管理有限公司</t>
  </si>
  <si>
    <t>中天建设集团有限公司</t>
  </si>
  <si>
    <t>广东众誉建设工程有限公司</t>
  </si>
  <si>
    <t>广东诚创建设有限公司</t>
  </si>
  <si>
    <t>佛山市华俊达建设工程有限公司</t>
  </si>
  <si>
    <t>中铁九局集团第三建设有限公司</t>
  </si>
  <si>
    <t>广东粤驰建工科技集团有限公司</t>
  </si>
  <si>
    <t>广东同益达工程顾问有限公司</t>
  </si>
  <si>
    <t>广东宏正工程咨询有限公司</t>
  </si>
  <si>
    <t>中建五局第三建设有限公司</t>
  </si>
  <si>
    <t>广东劲捷建设工程有限公司</t>
  </si>
  <si>
    <t>上海泾东建筑发展有限公司</t>
  </si>
  <si>
    <t>广东纵横工程检测有限公司</t>
  </si>
  <si>
    <t>广东闽桂建设有限公司</t>
  </si>
  <si>
    <t>广东同辉检验中心有限公司</t>
  </si>
  <si>
    <t>北京市市政工程设计研究总院有限公司</t>
  </si>
  <si>
    <t>广东卓智设计工程有限公司</t>
  </si>
  <si>
    <t>广东南海城乡建筑设计有限公司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</si>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</sst>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1"/>
  <sheetViews>
    <sheetView tabSelected="1" workbookViewId="0">
      <selection activeCell="H6" sqref="H6"/>
    </sheetView>
  </sheetViews>
  <sheetFormatPr defaultColWidth="9" defaultRowHeight="13.5" outlineLevelCol="3"/>
  <cols>
    <col min="1" max="1" width="6.33333333333333" style="1" customWidth="1"/>
    <col min="2" max="2" width="27.5" style="1" customWidth="1"/>
    <col min="3" max="3" width="25.75" style="2" customWidth="1"/>
    <col min="4" max="4" width="11" style="1" customWidth="1"/>
  </cols>
  <sheetData>
    <row r="1" ht="25" customHeight="1" spans="1:1">
      <c r="A1" s="3" t="s">
        <v>0</v>
      </c>
    </row>
    <row r="2" ht="27" customHeight="1" spans="1:4">
      <c r="A2" s="4" t="s">
        <v>1</v>
      </c>
      <c r="B2" s="5"/>
      <c r="C2" s="6"/>
      <c r="D2" s="5"/>
    </row>
    <row r="3" ht="26" customHeight="1" spans="1:4">
      <c r="A3" s="7" t="s">
        <v>2</v>
      </c>
      <c r="B3" s="7" t="s">
        <v>3</v>
      </c>
      <c r="C3" s="7" t="s">
        <v>4</v>
      </c>
      <c r="D3" s="7" t="s">
        <v>5</v>
      </c>
    </row>
    <row r="4" ht="38" customHeight="1" spans="1:4">
      <c r="A4" s="8">
        <v>1</v>
      </c>
      <c r="B4" s="8" t="s">
        <v>6</v>
      </c>
      <c r="C4" s="8" t="s">
        <v>7</v>
      </c>
      <c r="D4" s="8">
        <v>2</v>
      </c>
    </row>
    <row r="5" ht="38" customHeight="1" spans="1:4">
      <c r="A5" s="8">
        <v>2</v>
      </c>
      <c r="B5" s="8" t="s">
        <v>8</v>
      </c>
      <c r="C5" s="8" t="s">
        <v>7</v>
      </c>
      <c r="D5" s="8">
        <v>5</v>
      </c>
    </row>
    <row r="6" ht="38" customHeight="1" spans="1:4">
      <c r="A6" s="8">
        <v>3</v>
      </c>
      <c r="B6" s="8" t="s">
        <v>9</v>
      </c>
      <c r="C6" s="8" t="s">
        <v>7</v>
      </c>
      <c r="D6" s="8">
        <v>5</v>
      </c>
    </row>
    <row r="7" ht="38" customHeight="1" spans="1:4">
      <c r="A7" s="8">
        <v>4</v>
      </c>
      <c r="B7" s="8" t="s">
        <v>10</v>
      </c>
      <c r="C7" s="8" t="s">
        <v>7</v>
      </c>
      <c r="D7" s="8">
        <v>8</v>
      </c>
    </row>
    <row r="8" ht="38" customHeight="1" spans="1:4">
      <c r="A8" s="8">
        <v>5</v>
      </c>
      <c r="B8" s="8" t="s">
        <v>11</v>
      </c>
      <c r="C8" s="8" t="s">
        <v>7</v>
      </c>
      <c r="D8" s="8">
        <v>2</v>
      </c>
    </row>
    <row r="9" ht="38" customHeight="1" spans="1:4">
      <c r="A9" s="8">
        <v>6</v>
      </c>
      <c r="B9" s="8" t="s">
        <v>12</v>
      </c>
      <c r="C9" s="8" t="s">
        <v>7</v>
      </c>
      <c r="D9" s="8">
        <v>2</v>
      </c>
    </row>
    <row r="10" ht="38" customHeight="1" spans="1:4">
      <c r="A10" s="8">
        <v>7</v>
      </c>
      <c r="B10" s="8" t="s">
        <v>13</v>
      </c>
      <c r="C10" s="8" t="s">
        <v>7</v>
      </c>
      <c r="D10" s="8">
        <v>2</v>
      </c>
    </row>
    <row r="11" ht="38" customHeight="1" spans="1:4">
      <c r="A11" s="8">
        <v>8</v>
      </c>
      <c r="B11" s="8" t="s">
        <v>14</v>
      </c>
      <c r="C11" s="8" t="s">
        <v>7</v>
      </c>
      <c r="D11" s="8">
        <v>3</v>
      </c>
    </row>
    <row r="12" ht="38" customHeight="1" spans="1:4">
      <c r="A12" s="8">
        <v>9</v>
      </c>
      <c r="B12" s="8" t="s">
        <v>15</v>
      </c>
      <c r="C12" s="8" t="s">
        <v>7</v>
      </c>
      <c r="D12" s="8">
        <v>5</v>
      </c>
    </row>
    <row r="13" ht="38" customHeight="1" spans="1:4">
      <c r="A13" s="8">
        <v>10</v>
      </c>
      <c r="B13" s="8" t="s">
        <v>16</v>
      </c>
      <c r="C13" s="8" t="s">
        <v>7</v>
      </c>
      <c r="D13" s="8">
        <v>3</v>
      </c>
    </row>
    <row r="14" ht="38" customHeight="1" spans="1:4">
      <c r="A14" s="8">
        <v>11</v>
      </c>
      <c r="B14" s="8" t="s">
        <v>17</v>
      </c>
      <c r="C14" s="8" t="s">
        <v>7</v>
      </c>
      <c r="D14" s="8">
        <v>3</v>
      </c>
    </row>
    <row r="15" ht="38" customHeight="1" spans="1:4">
      <c r="A15" s="8">
        <v>12</v>
      </c>
      <c r="B15" s="8" t="s">
        <v>18</v>
      </c>
      <c r="C15" s="8" t="s">
        <v>7</v>
      </c>
      <c r="D15" s="8">
        <v>3</v>
      </c>
    </row>
    <row r="16" ht="38" customHeight="1" spans="1:4">
      <c r="A16" s="8">
        <v>13</v>
      </c>
      <c r="B16" s="8" t="s">
        <v>19</v>
      </c>
      <c r="C16" s="8" t="s">
        <v>7</v>
      </c>
      <c r="D16" s="8">
        <v>5</v>
      </c>
    </row>
    <row r="17" ht="38" customHeight="1" spans="1:4">
      <c r="A17" s="8">
        <v>14</v>
      </c>
      <c r="B17" s="8" t="s">
        <v>20</v>
      </c>
      <c r="C17" s="8" t="s">
        <v>7</v>
      </c>
      <c r="D17" s="8">
        <v>6</v>
      </c>
    </row>
    <row r="18" ht="38" customHeight="1" spans="1:4">
      <c r="A18" s="8">
        <v>15</v>
      </c>
      <c r="B18" s="8" t="s">
        <v>21</v>
      </c>
      <c r="C18" s="8" t="s">
        <v>7</v>
      </c>
      <c r="D18" s="8">
        <v>6</v>
      </c>
    </row>
    <row r="19" ht="38" customHeight="1" spans="1:4">
      <c r="A19" s="8">
        <v>16</v>
      </c>
      <c r="B19" s="8" t="s">
        <v>22</v>
      </c>
      <c r="C19" s="8" t="s">
        <v>7</v>
      </c>
      <c r="D19" s="8">
        <v>6</v>
      </c>
    </row>
    <row r="20" ht="38" customHeight="1" spans="1:4">
      <c r="A20" s="8">
        <v>17</v>
      </c>
      <c r="B20" s="8" t="s">
        <v>23</v>
      </c>
      <c r="C20" s="8" t="s">
        <v>7</v>
      </c>
      <c r="D20" s="8">
        <v>6</v>
      </c>
    </row>
    <row r="21" ht="38" customHeight="1" spans="1:4">
      <c r="A21" s="8">
        <v>18</v>
      </c>
      <c r="B21" s="8" t="s">
        <v>24</v>
      </c>
      <c r="C21" s="8" t="s">
        <v>7</v>
      </c>
      <c r="D21" s="8">
        <v>6</v>
      </c>
    </row>
    <row r="22" ht="38" customHeight="1" spans="1:4">
      <c r="A22" s="8">
        <v>19</v>
      </c>
      <c r="B22" s="8" t="s">
        <v>25</v>
      </c>
      <c r="C22" s="8" t="s">
        <v>7</v>
      </c>
      <c r="D22" s="8">
        <v>6</v>
      </c>
    </row>
    <row r="23" ht="38" customHeight="1" spans="1:4">
      <c r="A23" s="8">
        <v>20</v>
      </c>
      <c r="B23" s="8" t="s">
        <v>26</v>
      </c>
      <c r="C23" s="8" t="s">
        <v>7</v>
      </c>
      <c r="D23" s="8">
        <v>3</v>
      </c>
    </row>
    <row r="24" ht="38" customHeight="1" spans="1:4">
      <c r="A24" s="8">
        <v>21</v>
      </c>
      <c r="B24" s="8" t="s">
        <v>27</v>
      </c>
      <c r="C24" s="8" t="s">
        <v>7</v>
      </c>
      <c r="D24" s="8">
        <v>3</v>
      </c>
    </row>
    <row r="25" ht="38" customHeight="1" spans="1:4">
      <c r="A25" s="8">
        <v>22</v>
      </c>
      <c r="B25" s="8" t="s">
        <v>28</v>
      </c>
      <c r="C25" s="8" t="s">
        <v>7</v>
      </c>
      <c r="D25" s="8">
        <v>6</v>
      </c>
    </row>
    <row r="26" ht="38" customHeight="1" spans="1:4">
      <c r="A26" s="8">
        <v>23</v>
      </c>
      <c r="B26" s="8" t="s">
        <v>29</v>
      </c>
      <c r="C26" s="8" t="s">
        <v>7</v>
      </c>
      <c r="D26" s="8">
        <v>6</v>
      </c>
    </row>
    <row r="27" ht="38" customHeight="1" spans="1:4">
      <c r="A27" s="8">
        <v>24</v>
      </c>
      <c r="B27" s="8" t="s">
        <v>30</v>
      </c>
      <c r="C27" s="8" t="s">
        <v>7</v>
      </c>
      <c r="D27" s="8">
        <v>2</v>
      </c>
    </row>
    <row r="28" ht="38" customHeight="1" spans="1:4">
      <c r="A28" s="8">
        <v>25</v>
      </c>
      <c r="B28" s="8" t="s">
        <v>31</v>
      </c>
      <c r="C28" s="8" t="s">
        <v>7</v>
      </c>
      <c r="D28" s="8">
        <v>2</v>
      </c>
    </row>
    <row r="29" ht="38" customHeight="1" spans="1:4">
      <c r="A29" s="8">
        <v>26</v>
      </c>
      <c r="B29" s="8" t="s">
        <v>32</v>
      </c>
      <c r="C29" s="8" t="s">
        <v>7</v>
      </c>
      <c r="D29" s="8">
        <v>4</v>
      </c>
    </row>
    <row r="30" ht="38" customHeight="1" spans="1:4">
      <c r="A30" s="8">
        <v>27</v>
      </c>
      <c r="B30" s="8" t="s">
        <v>33</v>
      </c>
      <c r="C30" s="8" t="s">
        <v>7</v>
      </c>
      <c r="D30" s="8">
        <v>4</v>
      </c>
    </row>
    <row r="31" ht="38" customHeight="1" spans="1:4">
      <c r="A31" s="8">
        <v>28</v>
      </c>
      <c r="B31" s="8" t="s">
        <v>34</v>
      </c>
      <c r="C31" s="8" t="s">
        <v>7</v>
      </c>
      <c r="D31" s="8">
        <v>3</v>
      </c>
    </row>
    <row r="32" ht="38" customHeight="1" spans="1:4">
      <c r="A32" s="8">
        <v>29</v>
      </c>
      <c r="B32" s="9" t="s">
        <v>35</v>
      </c>
      <c r="C32" s="8" t="s">
        <v>7</v>
      </c>
      <c r="D32" s="8">
        <v>5</v>
      </c>
    </row>
    <row r="33" ht="38" customHeight="1" spans="1:4">
      <c r="A33" s="8">
        <v>30</v>
      </c>
      <c r="B33" s="9" t="s">
        <v>36</v>
      </c>
      <c r="C33" s="8" t="s">
        <v>7</v>
      </c>
      <c r="D33" s="8">
        <v>7</v>
      </c>
    </row>
    <row r="34" ht="38" customHeight="1" spans="1:4">
      <c r="A34" s="8">
        <v>31</v>
      </c>
      <c r="B34" s="9" t="s">
        <v>37</v>
      </c>
      <c r="C34" s="8" t="s">
        <v>7</v>
      </c>
      <c r="D34" s="8">
        <v>5</v>
      </c>
    </row>
    <row r="35" ht="38" customHeight="1" spans="1:4">
      <c r="A35" s="8">
        <v>32</v>
      </c>
      <c r="B35" s="9" t="s">
        <v>38</v>
      </c>
      <c r="C35" s="8" t="s">
        <v>7</v>
      </c>
      <c r="D35" s="8">
        <v>3</v>
      </c>
    </row>
    <row r="36" ht="38" customHeight="1" spans="1:4">
      <c r="A36" s="8">
        <v>33</v>
      </c>
      <c r="B36" s="9" t="s">
        <v>39</v>
      </c>
      <c r="C36" s="8" t="s">
        <v>7</v>
      </c>
      <c r="D36" s="8">
        <v>2</v>
      </c>
    </row>
    <row r="37" ht="38" customHeight="1" spans="1:4">
      <c r="A37" s="8">
        <v>34</v>
      </c>
      <c r="B37" s="9" t="s">
        <v>40</v>
      </c>
      <c r="C37" s="8" t="s">
        <v>7</v>
      </c>
      <c r="D37" s="8">
        <v>2</v>
      </c>
    </row>
    <row r="38" ht="38" customHeight="1" spans="1:4">
      <c r="A38" s="8">
        <v>35</v>
      </c>
      <c r="B38" s="9" t="s">
        <v>41</v>
      </c>
      <c r="C38" s="8" t="s">
        <v>7</v>
      </c>
      <c r="D38" s="8">
        <v>2</v>
      </c>
    </row>
    <row r="39" ht="38" customHeight="1" spans="1:4">
      <c r="A39" s="8">
        <v>36</v>
      </c>
      <c r="B39" s="9" t="s">
        <v>42</v>
      </c>
      <c r="C39" s="8" t="s">
        <v>7</v>
      </c>
      <c r="D39" s="8">
        <v>2</v>
      </c>
    </row>
    <row r="40" ht="38" customHeight="1" spans="1:4">
      <c r="A40" s="8">
        <v>37</v>
      </c>
      <c r="B40" s="9" t="s">
        <v>43</v>
      </c>
      <c r="C40" s="8" t="s">
        <v>7</v>
      </c>
      <c r="D40" s="8">
        <v>2</v>
      </c>
    </row>
    <row r="41" ht="38" customHeight="1" spans="1:4">
      <c r="A41" s="8">
        <v>38</v>
      </c>
      <c r="B41" s="9" t="s">
        <v>44</v>
      </c>
      <c r="C41" s="8" t="s">
        <v>7</v>
      </c>
      <c r="D41" s="8">
        <v>3</v>
      </c>
    </row>
    <row r="42" ht="38" customHeight="1" spans="1:4">
      <c r="A42" s="8">
        <v>39</v>
      </c>
      <c r="B42" s="9" t="s">
        <v>45</v>
      </c>
      <c r="C42" s="8" t="s">
        <v>7</v>
      </c>
      <c r="D42" s="8">
        <v>4</v>
      </c>
    </row>
    <row r="43" ht="38" customHeight="1" spans="1:4">
      <c r="A43" s="8">
        <v>40</v>
      </c>
      <c r="B43" s="9" t="s">
        <v>46</v>
      </c>
      <c r="C43" s="8" t="s">
        <v>7</v>
      </c>
      <c r="D43" s="8">
        <v>5</v>
      </c>
    </row>
    <row r="44" ht="38" customHeight="1" spans="1:4">
      <c r="A44" s="8">
        <v>41</v>
      </c>
      <c r="B44" s="9" t="s">
        <v>47</v>
      </c>
      <c r="C44" s="8" t="s">
        <v>7</v>
      </c>
      <c r="D44" s="8">
        <v>2</v>
      </c>
    </row>
    <row r="45" ht="38" customHeight="1" spans="1:4">
      <c r="A45" s="8">
        <v>42</v>
      </c>
      <c r="B45" s="9" t="s">
        <v>48</v>
      </c>
      <c r="C45" s="8" t="s">
        <v>7</v>
      </c>
      <c r="D45" s="8">
        <v>3</v>
      </c>
    </row>
    <row r="46" ht="38" customHeight="1" spans="1:4">
      <c r="A46" s="8">
        <v>43</v>
      </c>
      <c r="B46" s="9" t="s">
        <v>49</v>
      </c>
      <c r="C46" s="8" t="s">
        <v>7</v>
      </c>
      <c r="D46" s="8">
        <v>2</v>
      </c>
    </row>
    <row r="47" ht="38" customHeight="1" spans="1:4">
      <c r="A47" s="8">
        <v>44</v>
      </c>
      <c r="B47" s="9" t="s">
        <v>50</v>
      </c>
      <c r="C47" s="8" t="s">
        <v>7</v>
      </c>
      <c r="D47" s="8">
        <v>2</v>
      </c>
    </row>
    <row r="48" ht="38" customHeight="1" spans="1:4">
      <c r="A48" s="8">
        <v>45</v>
      </c>
      <c r="B48" s="9" t="s">
        <v>51</v>
      </c>
      <c r="C48" s="8" t="s">
        <v>7</v>
      </c>
      <c r="D48" s="8">
        <v>5</v>
      </c>
    </row>
    <row r="49" ht="38" customHeight="1" spans="1:4">
      <c r="A49" s="8">
        <v>46</v>
      </c>
      <c r="B49" s="8" t="s">
        <v>52</v>
      </c>
      <c r="C49" s="8" t="s">
        <v>7</v>
      </c>
      <c r="D49" s="8">
        <v>5</v>
      </c>
    </row>
    <row r="50" ht="38" customHeight="1" spans="1:4">
      <c r="A50" s="8">
        <v>47</v>
      </c>
      <c r="B50" s="8" t="s">
        <v>53</v>
      </c>
      <c r="C50" s="8" t="s">
        <v>7</v>
      </c>
      <c r="D50" s="8">
        <v>4</v>
      </c>
    </row>
    <row r="51" ht="38" customHeight="1" spans="1:4">
      <c r="A51" s="8">
        <v>48</v>
      </c>
      <c r="B51" s="8" t="s">
        <v>54</v>
      </c>
      <c r="C51" s="8" t="s">
        <v>7</v>
      </c>
      <c r="D51" s="8">
        <v>2</v>
      </c>
    </row>
    <row r="52" ht="38" customHeight="1" spans="1:4">
      <c r="A52" s="8">
        <v>49</v>
      </c>
      <c r="B52" s="8" t="s">
        <v>55</v>
      </c>
      <c r="C52" s="8" t="s">
        <v>7</v>
      </c>
      <c r="D52" s="8">
        <v>2</v>
      </c>
    </row>
    <row r="53" ht="38" customHeight="1" spans="1:4">
      <c r="A53" s="8">
        <v>50</v>
      </c>
      <c r="B53" s="8" t="s">
        <v>56</v>
      </c>
      <c r="C53" s="8" t="s">
        <v>7</v>
      </c>
      <c r="D53" s="8">
        <v>2</v>
      </c>
    </row>
    <row r="54" ht="38" customHeight="1" spans="1:4">
      <c r="A54" s="8">
        <v>51</v>
      </c>
      <c r="B54" s="8" t="s">
        <v>57</v>
      </c>
      <c r="C54" s="8" t="s">
        <v>7</v>
      </c>
      <c r="D54" s="8">
        <v>5</v>
      </c>
    </row>
    <row r="55" ht="38" customHeight="1" spans="1:4">
      <c r="A55" s="8">
        <v>52</v>
      </c>
      <c r="B55" s="8" t="s">
        <v>58</v>
      </c>
      <c r="C55" s="8" t="s">
        <v>7</v>
      </c>
      <c r="D55" s="8">
        <v>2</v>
      </c>
    </row>
    <row r="56" ht="38" customHeight="1" spans="1:4">
      <c r="A56" s="8">
        <v>53</v>
      </c>
      <c r="B56" s="8" t="s">
        <v>59</v>
      </c>
      <c r="C56" s="8" t="s">
        <v>7</v>
      </c>
      <c r="D56" s="8">
        <v>2</v>
      </c>
    </row>
    <row r="57" ht="38" customHeight="1" spans="1:4">
      <c r="A57" s="8">
        <v>54</v>
      </c>
      <c r="B57" s="8" t="s">
        <v>60</v>
      </c>
      <c r="C57" s="8" t="s">
        <v>7</v>
      </c>
      <c r="D57" s="8">
        <v>4</v>
      </c>
    </row>
    <row r="58" ht="38" customHeight="1" spans="1:4">
      <c r="A58" s="8">
        <v>55</v>
      </c>
      <c r="B58" s="8" t="s">
        <v>61</v>
      </c>
      <c r="C58" s="8" t="s">
        <v>7</v>
      </c>
      <c r="D58" s="8">
        <v>2</v>
      </c>
    </row>
    <row r="59" ht="38" customHeight="1" spans="1:4">
      <c r="A59" s="8">
        <v>56</v>
      </c>
      <c r="B59" s="8" t="s">
        <v>62</v>
      </c>
      <c r="C59" s="8" t="s">
        <v>7</v>
      </c>
      <c r="D59" s="8">
        <v>2</v>
      </c>
    </row>
    <row r="60" ht="38" customHeight="1" spans="1:4">
      <c r="A60" s="8">
        <v>57</v>
      </c>
      <c r="B60" s="8" t="s">
        <v>63</v>
      </c>
      <c r="C60" s="8" t="s">
        <v>7</v>
      </c>
      <c r="D60" s="8">
        <v>4</v>
      </c>
    </row>
    <row r="61" ht="38" customHeight="1" spans="1:4">
      <c r="A61" s="8">
        <v>58</v>
      </c>
      <c r="B61" s="8" t="s">
        <v>64</v>
      </c>
      <c r="C61" s="8" t="s">
        <v>7</v>
      </c>
      <c r="D61" s="8">
        <v>2</v>
      </c>
    </row>
    <row r="62" ht="38" customHeight="1" spans="1:4">
      <c r="A62" s="8">
        <v>59</v>
      </c>
      <c r="B62" s="10" t="s">
        <v>65</v>
      </c>
      <c r="C62" s="8" t="s">
        <v>7</v>
      </c>
      <c r="D62" s="10">
        <v>5</v>
      </c>
    </row>
    <row r="63" ht="38" customHeight="1" spans="1:4">
      <c r="A63" s="8">
        <v>60</v>
      </c>
      <c r="B63" s="8" t="s">
        <v>66</v>
      </c>
      <c r="C63" s="8" t="s">
        <v>7</v>
      </c>
      <c r="D63" s="8">
        <v>3</v>
      </c>
    </row>
    <row r="64" ht="38" customHeight="1" spans="1:4">
      <c r="A64" s="8">
        <v>61</v>
      </c>
      <c r="B64" s="8" t="s">
        <v>67</v>
      </c>
      <c r="C64" s="8" t="s">
        <v>7</v>
      </c>
      <c r="D64" s="8">
        <v>4</v>
      </c>
    </row>
    <row r="65" ht="38" customHeight="1" spans="1:4">
      <c r="A65" s="8">
        <v>62</v>
      </c>
      <c r="B65" s="8" t="s">
        <v>68</v>
      </c>
      <c r="C65" s="8" t="s">
        <v>7</v>
      </c>
      <c r="D65" s="8">
        <v>4</v>
      </c>
    </row>
    <row r="66" ht="38" customHeight="1" spans="1:4">
      <c r="A66" s="8">
        <v>63</v>
      </c>
      <c r="B66" s="8" t="s">
        <v>69</v>
      </c>
      <c r="C66" s="8" t="s">
        <v>7</v>
      </c>
      <c r="D66" s="8">
        <v>2</v>
      </c>
    </row>
    <row r="67" ht="38" customHeight="1" spans="1:4">
      <c r="A67" s="8">
        <v>64</v>
      </c>
      <c r="B67" s="8" t="s">
        <v>70</v>
      </c>
      <c r="C67" s="8" t="s">
        <v>7</v>
      </c>
      <c r="D67" s="8">
        <v>2</v>
      </c>
    </row>
    <row r="68" ht="38" customHeight="1" spans="1:4">
      <c r="A68" s="8">
        <v>65</v>
      </c>
      <c r="B68" s="8" t="s">
        <v>71</v>
      </c>
      <c r="C68" s="8" t="s">
        <v>7</v>
      </c>
      <c r="D68" s="8">
        <v>4</v>
      </c>
    </row>
    <row r="69" ht="38" customHeight="1" spans="1:4">
      <c r="A69" s="8">
        <v>66</v>
      </c>
      <c r="B69" s="8" t="s">
        <v>72</v>
      </c>
      <c r="C69" s="8" t="s">
        <v>7</v>
      </c>
      <c r="D69" s="8">
        <v>2</v>
      </c>
    </row>
    <row r="70" ht="38" customHeight="1" spans="1:4">
      <c r="A70" s="8">
        <v>67</v>
      </c>
      <c r="B70" s="8" t="s">
        <v>73</v>
      </c>
      <c r="C70" s="8" t="s">
        <v>7</v>
      </c>
      <c r="D70" s="8">
        <v>2</v>
      </c>
    </row>
    <row r="71" ht="38" customHeight="1" spans="1:4">
      <c r="A71" s="8">
        <v>68</v>
      </c>
      <c r="B71" s="8" t="s">
        <v>74</v>
      </c>
      <c r="C71" s="8" t="s">
        <v>7</v>
      </c>
      <c r="D71" s="8">
        <v>2</v>
      </c>
    </row>
    <row r="72" ht="38" customHeight="1" spans="1:4">
      <c r="A72" s="8">
        <v>69</v>
      </c>
      <c r="B72" s="8" t="s">
        <v>75</v>
      </c>
      <c r="C72" s="8" t="s">
        <v>7</v>
      </c>
      <c r="D72" s="8">
        <v>4</v>
      </c>
    </row>
    <row r="73" ht="38" customHeight="1" spans="1:4">
      <c r="A73" s="8">
        <v>70</v>
      </c>
      <c r="B73" s="8" t="s">
        <v>76</v>
      </c>
      <c r="C73" s="8" t="s">
        <v>7</v>
      </c>
      <c r="D73" s="8">
        <v>2</v>
      </c>
    </row>
    <row r="74" ht="38" customHeight="1" spans="1:4">
      <c r="A74" s="8">
        <v>71</v>
      </c>
      <c r="B74" s="8" t="s">
        <v>77</v>
      </c>
      <c r="C74" s="8" t="s">
        <v>7</v>
      </c>
      <c r="D74" s="8">
        <v>2</v>
      </c>
    </row>
    <row r="75" ht="38" customHeight="1" spans="1:4">
      <c r="A75" s="8">
        <v>72</v>
      </c>
      <c r="B75" s="8" t="s">
        <v>78</v>
      </c>
      <c r="C75" s="8" t="s">
        <v>7</v>
      </c>
      <c r="D75" s="8">
        <v>2</v>
      </c>
    </row>
    <row r="76" ht="38" customHeight="1" spans="1:4">
      <c r="A76" s="8">
        <v>73</v>
      </c>
      <c r="B76" s="8" t="s">
        <v>79</v>
      </c>
      <c r="C76" s="8" t="s">
        <v>7</v>
      </c>
      <c r="D76" s="8">
        <v>2</v>
      </c>
    </row>
    <row r="77" ht="38" customHeight="1" spans="1:4">
      <c r="A77" s="8">
        <v>74</v>
      </c>
      <c r="B77" s="8" t="s">
        <v>80</v>
      </c>
      <c r="C77" s="8" t="s">
        <v>7</v>
      </c>
      <c r="D77" s="8">
        <v>2</v>
      </c>
    </row>
    <row r="78" ht="38" customHeight="1" spans="1:4">
      <c r="A78" s="8">
        <v>75</v>
      </c>
      <c r="B78" s="8" t="s">
        <v>81</v>
      </c>
      <c r="C78" s="8" t="s">
        <v>7</v>
      </c>
      <c r="D78" s="8">
        <v>2</v>
      </c>
    </row>
    <row r="79" ht="38" customHeight="1" spans="1:4">
      <c r="A79" s="8">
        <v>76</v>
      </c>
      <c r="B79" s="8" t="s">
        <v>82</v>
      </c>
      <c r="C79" s="8" t="s">
        <v>7</v>
      </c>
      <c r="D79" s="8">
        <v>4</v>
      </c>
    </row>
    <row r="80" ht="38" customHeight="1" spans="1:4">
      <c r="A80" s="8">
        <v>77</v>
      </c>
      <c r="B80" s="8" t="s">
        <v>83</v>
      </c>
      <c r="C80" s="8" t="s">
        <v>7</v>
      </c>
      <c r="D80" s="8">
        <v>4</v>
      </c>
    </row>
    <row r="81" ht="38" customHeight="1" spans="1:4">
      <c r="A81" s="8">
        <v>78</v>
      </c>
      <c r="B81" s="8" t="s">
        <v>84</v>
      </c>
      <c r="C81" s="8" t="s">
        <v>7</v>
      </c>
      <c r="D81" s="8">
        <v>4</v>
      </c>
    </row>
    <row r="82" ht="38" customHeight="1" spans="1:4">
      <c r="A82" s="8">
        <v>79</v>
      </c>
      <c r="B82" s="8" t="s">
        <v>85</v>
      </c>
      <c r="C82" s="8" t="s">
        <v>7</v>
      </c>
      <c r="D82" s="8">
        <v>2</v>
      </c>
    </row>
    <row r="83" ht="38" customHeight="1" spans="1:4">
      <c r="A83" s="8">
        <v>80</v>
      </c>
      <c r="B83" s="8" t="s">
        <v>86</v>
      </c>
      <c r="C83" s="8" t="s">
        <v>7</v>
      </c>
      <c r="D83" s="8">
        <v>2</v>
      </c>
    </row>
    <row r="84" ht="38" customHeight="1" spans="1:4">
      <c r="A84" s="8">
        <v>81</v>
      </c>
      <c r="B84" s="8" t="s">
        <v>87</v>
      </c>
      <c r="C84" s="8" t="s">
        <v>7</v>
      </c>
      <c r="D84" s="8">
        <v>2</v>
      </c>
    </row>
    <row r="85" ht="38" customHeight="1" spans="1:4">
      <c r="A85" s="8">
        <v>82</v>
      </c>
      <c r="B85" s="11" t="s">
        <v>88</v>
      </c>
      <c r="C85" s="8" t="s">
        <v>7</v>
      </c>
      <c r="D85" s="8">
        <v>2</v>
      </c>
    </row>
    <row r="86" ht="38" customHeight="1" spans="1:4">
      <c r="A86" s="8">
        <v>83</v>
      </c>
      <c r="B86" s="8" t="s">
        <v>89</v>
      </c>
      <c r="C86" s="8" t="s">
        <v>7</v>
      </c>
      <c r="D86" s="8">
        <v>3</v>
      </c>
    </row>
    <row r="87" ht="38" customHeight="1" spans="1:4">
      <c r="A87" s="8">
        <v>84</v>
      </c>
      <c r="B87" s="11" t="s">
        <v>90</v>
      </c>
      <c r="C87" s="8" t="s">
        <v>7</v>
      </c>
      <c r="D87" s="8">
        <v>4</v>
      </c>
    </row>
    <row r="88" ht="38" customHeight="1" spans="1:4">
      <c r="A88" s="8">
        <v>85</v>
      </c>
      <c r="B88" s="11" t="s">
        <v>91</v>
      </c>
      <c r="C88" s="8" t="s">
        <v>7</v>
      </c>
      <c r="D88" s="8">
        <v>2</v>
      </c>
    </row>
    <row r="89" ht="38" customHeight="1" spans="1:4">
      <c r="A89" s="8">
        <v>86</v>
      </c>
      <c r="B89" s="11" t="s">
        <v>92</v>
      </c>
      <c r="C89" s="8" t="s">
        <v>7</v>
      </c>
      <c r="D89" s="8">
        <v>2</v>
      </c>
    </row>
    <row r="90" ht="38" customHeight="1" spans="1:4">
      <c r="A90" s="8">
        <v>87</v>
      </c>
      <c r="B90" s="8" t="s">
        <v>93</v>
      </c>
      <c r="C90" s="8" t="s">
        <v>7</v>
      </c>
      <c r="D90" s="8">
        <v>2</v>
      </c>
    </row>
    <row r="91" ht="24" customHeight="1" spans="1:4">
      <c r="A91" s="12" t="s">
        <v>94</v>
      </c>
      <c r="B91" s="12"/>
      <c r="C91" s="12"/>
      <c r="D91" s="13">
        <f>SUM(D4:D90)</f>
        <v>290</v>
      </c>
    </row>
  </sheetData>
  <mergeCells count="2">
    <mergeCell ref="A2:D2"/>
    <mergeCell ref="A91:C91"/>
  </mergeCells>
  <conditionalFormatting sqref="B1:B90 B92:B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质安科</cp:lastModifiedBy>
  <dcterms:created xsi:type="dcterms:W3CDTF">2025-10-22T11:00:27Z</dcterms:created>
  <dcterms:modified xsi:type="dcterms:W3CDTF">2025-10-22T11:17:24Z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CFB3F7E701144A689B2C844BFA85A1BA</vt:lpwstr>
  </property>
  <property fmtid="{D5CDD505-2E9C-101B-9397-08002B2CF9AE}" pid="3" name="KSOProductBuildVer">
    <vt:lpwstr>2052-11.8.2.12085</vt:lpwstr>
  </property>
</Properties>
</file>